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스마트스토어" sheetId="1" state="visible" r:id="rId1"/>
    <sheet xmlns:r="http://schemas.openxmlformats.org/officeDocument/2006/relationships" name="쿠팡" sheetId="2" state="visible" r:id="rId2"/>
    <sheet xmlns:r="http://schemas.openxmlformats.org/officeDocument/2006/relationships" name="합계" sheetId="3" state="visible" r:id="rId3"/>
    <sheet xmlns:r="http://schemas.openxmlformats.org/officeDocument/2006/relationships" name="사용법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14" customWidth="1" min="4" max="4"/>
  </cols>
  <sheetData>
    <row r="1">
      <c r="A1" s="1" t="inlineStr">
        <is>
          <t>주문일</t>
        </is>
      </c>
      <c r="B1" s="1" t="inlineStr">
        <is>
          <t>상품명</t>
        </is>
      </c>
      <c r="C1" s="1" t="inlineStr">
        <is>
          <t>수량</t>
        </is>
      </c>
      <c r="D1" s="1" t="inlineStr">
        <is>
          <t>판매금액</t>
        </is>
      </c>
    </row>
    <row r="2">
      <c r="A2" t="inlineStr">
        <is>
          <t>11월 1일</t>
        </is>
      </c>
      <c r="B2" t="inlineStr">
        <is>
          <t>양말세트</t>
        </is>
      </c>
      <c r="C2" t="n">
        <v>1</v>
      </c>
      <c r="D2" s="2" t="n">
        <v>5000</v>
      </c>
    </row>
    <row r="3">
      <c r="A3" t="inlineStr">
        <is>
          <t>11월 1일</t>
        </is>
      </c>
      <c r="B3" t="inlineStr">
        <is>
          <t>에코백</t>
        </is>
      </c>
      <c r="C3" t="n">
        <v>3</v>
      </c>
      <c r="D3" s="2" t="n">
        <v>36000</v>
      </c>
    </row>
    <row r="4">
      <c r="A4" t="inlineStr">
        <is>
          <t>11월 2일</t>
        </is>
      </c>
      <c r="B4" t="inlineStr">
        <is>
          <t>마스크팩</t>
        </is>
      </c>
      <c r="C4" t="n">
        <v>1</v>
      </c>
      <c r="D4" s="2" t="n">
        <v>9000</v>
      </c>
    </row>
    <row r="5">
      <c r="A5" t="inlineStr">
        <is>
          <t>11월 2일</t>
        </is>
      </c>
      <c r="B5" t="inlineStr">
        <is>
          <t>핸드크림</t>
        </is>
      </c>
      <c r="C5" t="n">
        <v>1</v>
      </c>
      <c r="D5" s="2" t="n">
        <v>8000</v>
      </c>
    </row>
    <row r="6">
      <c r="A6" t="inlineStr">
        <is>
          <t>11월 3일</t>
        </is>
      </c>
      <c r="B6" t="inlineStr">
        <is>
          <t>양말세트</t>
        </is>
      </c>
      <c r="C6" t="n">
        <v>3</v>
      </c>
      <c r="D6" s="2" t="n">
        <v>15000</v>
      </c>
    </row>
    <row r="7">
      <c r="A7" t="inlineStr">
        <is>
          <t>11월 3일</t>
        </is>
      </c>
      <c r="B7" t="inlineStr">
        <is>
          <t>마스크팩</t>
        </is>
      </c>
      <c r="C7" t="n">
        <v>3</v>
      </c>
      <c r="D7" s="2" t="n">
        <v>27000</v>
      </c>
    </row>
    <row r="8">
      <c r="A8" t="inlineStr">
        <is>
          <t>11월 4일</t>
        </is>
      </c>
      <c r="B8" t="inlineStr">
        <is>
          <t>텀블러</t>
        </is>
      </c>
      <c r="C8" t="n">
        <v>1</v>
      </c>
      <c r="D8" s="2" t="n">
        <v>24000</v>
      </c>
    </row>
    <row r="9">
      <c r="A9" t="inlineStr">
        <is>
          <t>11월 4일</t>
        </is>
      </c>
      <c r="B9" t="inlineStr">
        <is>
          <t>마스크팩</t>
        </is>
      </c>
      <c r="C9" t="n">
        <v>2</v>
      </c>
      <c r="D9" s="2" t="n">
        <v>18000</v>
      </c>
    </row>
    <row r="10">
      <c r="A10" t="inlineStr">
        <is>
          <t>11월 5일</t>
        </is>
      </c>
      <c r="B10" t="inlineStr">
        <is>
          <t>에코백</t>
        </is>
      </c>
      <c r="C10" t="n">
        <v>1</v>
      </c>
      <c r="D10" s="2" t="n">
        <v>12000</v>
      </c>
    </row>
    <row r="11">
      <c r="A11" t="inlineStr">
        <is>
          <t>11월 5일</t>
        </is>
      </c>
      <c r="B11" t="inlineStr">
        <is>
          <t>텀블러</t>
        </is>
      </c>
      <c r="C11" t="n">
        <v>1</v>
      </c>
      <c r="D11" s="2" t="n">
        <v>24000</v>
      </c>
    </row>
    <row r="12">
      <c r="A12" t="inlineStr">
        <is>
          <t>11월 6일</t>
        </is>
      </c>
      <c r="B12" t="inlineStr">
        <is>
          <t>핸드크림</t>
        </is>
      </c>
      <c r="C12" t="n">
        <v>2</v>
      </c>
      <c r="D12" s="2" t="n">
        <v>16000</v>
      </c>
    </row>
    <row r="13">
      <c r="A13" t="inlineStr">
        <is>
          <t>11월 6일</t>
        </is>
      </c>
      <c r="B13" t="inlineStr">
        <is>
          <t>마스크팩</t>
        </is>
      </c>
      <c r="C13" t="n">
        <v>3</v>
      </c>
      <c r="D13" s="2" t="n">
        <v>27000</v>
      </c>
    </row>
    <row r="14">
      <c r="A14" t="inlineStr">
        <is>
          <t>11월 7일</t>
        </is>
      </c>
      <c r="B14" t="inlineStr">
        <is>
          <t>마스크팩</t>
        </is>
      </c>
      <c r="C14" t="n">
        <v>1</v>
      </c>
      <c r="D14" s="2" t="n">
        <v>9000</v>
      </c>
    </row>
    <row r="15">
      <c r="A15" t="inlineStr">
        <is>
          <t>11월 7일</t>
        </is>
      </c>
      <c r="B15" t="inlineStr">
        <is>
          <t>머그컵</t>
        </is>
      </c>
      <c r="C15" t="n">
        <v>3</v>
      </c>
      <c r="D15" s="2" t="n">
        <v>33000</v>
      </c>
    </row>
    <row r="16">
      <c r="A16" t="inlineStr">
        <is>
          <t>11월 8일</t>
        </is>
      </c>
      <c r="B16" t="inlineStr">
        <is>
          <t>핸드크림</t>
        </is>
      </c>
      <c r="C16" t="n">
        <v>1</v>
      </c>
      <c r="D16" s="2" t="n">
        <v>8000</v>
      </c>
    </row>
    <row r="17">
      <c r="A17" t="inlineStr">
        <is>
          <t>11월 8일</t>
        </is>
      </c>
      <c r="B17" t="inlineStr">
        <is>
          <t>핸드크림</t>
        </is>
      </c>
      <c r="C17" t="n">
        <v>3</v>
      </c>
      <c r="D17" s="2" t="n">
        <v>24000</v>
      </c>
    </row>
    <row r="18">
      <c r="A18" t="inlineStr">
        <is>
          <t>11월 9일</t>
        </is>
      </c>
      <c r="B18" t="inlineStr">
        <is>
          <t>에코백</t>
        </is>
      </c>
      <c r="C18" t="n">
        <v>1</v>
      </c>
      <c r="D18" s="2" t="n">
        <v>12000</v>
      </c>
    </row>
    <row r="19">
      <c r="A19" t="inlineStr">
        <is>
          <t>11월 9일</t>
        </is>
      </c>
      <c r="B19" t="inlineStr">
        <is>
          <t>텀블러</t>
        </is>
      </c>
      <c r="C19" t="n">
        <v>1</v>
      </c>
      <c r="D19" s="2" t="n">
        <v>24000</v>
      </c>
    </row>
    <row r="20">
      <c r="A20" t="inlineStr">
        <is>
          <t>11월 10일</t>
        </is>
      </c>
      <c r="B20" t="inlineStr">
        <is>
          <t>핸드크림</t>
        </is>
      </c>
      <c r="C20" t="n">
        <v>1</v>
      </c>
      <c r="D20" s="2" t="n">
        <v>8000</v>
      </c>
    </row>
    <row r="21">
      <c r="A21" t="inlineStr">
        <is>
          <t>11월 10일</t>
        </is>
      </c>
      <c r="B21" t="inlineStr">
        <is>
          <t>양말세트</t>
        </is>
      </c>
      <c r="C21" t="n">
        <v>2</v>
      </c>
      <c r="D21" s="2" t="n">
        <v>10000</v>
      </c>
    </row>
    <row r="22">
      <c r="A22" t="inlineStr">
        <is>
          <t>11월 11일</t>
        </is>
      </c>
      <c r="B22" t="inlineStr">
        <is>
          <t>텀블러</t>
        </is>
      </c>
      <c r="C22" t="n">
        <v>3</v>
      </c>
      <c r="D22" s="2" t="n">
        <v>72000</v>
      </c>
    </row>
    <row r="23">
      <c r="A23" t="inlineStr">
        <is>
          <t>11월 11일</t>
        </is>
      </c>
      <c r="B23" t="inlineStr">
        <is>
          <t>마스크팩</t>
        </is>
      </c>
      <c r="C23" t="n">
        <v>3</v>
      </c>
      <c r="D23" s="2" t="n">
        <v>27000</v>
      </c>
    </row>
    <row r="24">
      <c r="A24" t="inlineStr">
        <is>
          <t>11월 12일</t>
        </is>
      </c>
      <c r="B24" t="inlineStr">
        <is>
          <t>양말세트</t>
        </is>
      </c>
      <c r="C24" t="n">
        <v>3</v>
      </c>
      <c r="D24" s="2" t="n">
        <v>15000</v>
      </c>
    </row>
    <row r="25">
      <c r="A25" t="inlineStr">
        <is>
          <t>11월 12일</t>
        </is>
      </c>
      <c r="B25" t="inlineStr">
        <is>
          <t>머그컵</t>
        </is>
      </c>
      <c r="C25" t="n">
        <v>1</v>
      </c>
      <c r="D25" s="2" t="n">
        <v>11000</v>
      </c>
    </row>
    <row r="26">
      <c r="A26" t="inlineStr">
        <is>
          <t>11월 13일</t>
        </is>
      </c>
      <c r="B26" t="inlineStr">
        <is>
          <t>마스크팩</t>
        </is>
      </c>
      <c r="C26" t="n">
        <v>3</v>
      </c>
      <c r="D26" s="2" t="n">
        <v>27000</v>
      </c>
    </row>
    <row r="27">
      <c r="A27" t="inlineStr">
        <is>
          <t>11월 13일</t>
        </is>
      </c>
      <c r="B27" t="inlineStr">
        <is>
          <t>핸드크림</t>
        </is>
      </c>
      <c r="C27" t="n">
        <v>3</v>
      </c>
      <c r="D27" s="2" t="n">
        <v>24000</v>
      </c>
    </row>
    <row r="28">
      <c r="A28" t="inlineStr">
        <is>
          <t>11월 14일</t>
        </is>
      </c>
      <c r="B28" t="inlineStr">
        <is>
          <t>텀블러</t>
        </is>
      </c>
      <c r="C28" t="n">
        <v>2</v>
      </c>
      <c r="D28" s="2" t="n">
        <v>48000</v>
      </c>
    </row>
    <row r="29">
      <c r="A29" t="inlineStr">
        <is>
          <t>11월 14일</t>
        </is>
      </c>
      <c r="B29" t="inlineStr">
        <is>
          <t>마스크팩</t>
        </is>
      </c>
      <c r="C29" t="n">
        <v>3</v>
      </c>
      <c r="D29" s="2" t="n">
        <v>27000</v>
      </c>
    </row>
    <row r="30">
      <c r="A30" t="inlineStr">
        <is>
          <t>11월 15일</t>
        </is>
      </c>
      <c r="B30" t="inlineStr">
        <is>
          <t>머그컵</t>
        </is>
      </c>
      <c r="C30" t="n">
        <v>1</v>
      </c>
      <c r="D30" s="2" t="n">
        <v>11000</v>
      </c>
    </row>
    <row r="31">
      <c r="A31" t="inlineStr">
        <is>
          <t>11월 15일</t>
        </is>
      </c>
      <c r="B31" t="inlineStr">
        <is>
          <t>핸드크림</t>
        </is>
      </c>
      <c r="C31" t="n">
        <v>1</v>
      </c>
      <c r="D31" s="2" t="n">
        <v>8000</v>
      </c>
    </row>
    <row r="32">
      <c r="A32" t="inlineStr">
        <is>
          <t>11월 16일</t>
        </is>
      </c>
      <c r="B32" t="inlineStr">
        <is>
          <t>핸드크림</t>
        </is>
      </c>
      <c r="C32" t="n">
        <v>1</v>
      </c>
      <c r="D32" s="2" t="n">
        <v>8000</v>
      </c>
    </row>
    <row r="33">
      <c r="A33" t="inlineStr">
        <is>
          <t>11월 16일</t>
        </is>
      </c>
      <c r="B33" t="inlineStr">
        <is>
          <t>에코백</t>
        </is>
      </c>
      <c r="C33" t="n">
        <v>3</v>
      </c>
      <c r="D33" s="2" t="n">
        <v>36000</v>
      </c>
    </row>
    <row r="34">
      <c r="A34" t="inlineStr">
        <is>
          <t>11월 17일</t>
        </is>
      </c>
      <c r="B34" t="inlineStr">
        <is>
          <t>핸드크림</t>
        </is>
      </c>
      <c r="C34" t="n">
        <v>2</v>
      </c>
      <c r="D34" s="2" t="n">
        <v>16000</v>
      </c>
    </row>
    <row r="35">
      <c r="A35" t="inlineStr">
        <is>
          <t>11월 17일</t>
        </is>
      </c>
      <c r="B35" t="inlineStr">
        <is>
          <t>양말세트</t>
        </is>
      </c>
      <c r="C35" t="n">
        <v>2</v>
      </c>
      <c r="D35" s="2" t="n">
        <v>10000</v>
      </c>
    </row>
    <row r="36">
      <c r="A36" t="inlineStr">
        <is>
          <t>11월 18일</t>
        </is>
      </c>
      <c r="B36" t="inlineStr">
        <is>
          <t>핸드크림</t>
        </is>
      </c>
      <c r="C36" t="n">
        <v>2</v>
      </c>
      <c r="D36" s="2" t="n">
        <v>16000</v>
      </c>
    </row>
    <row r="37">
      <c r="A37" t="inlineStr">
        <is>
          <t>11월 18일</t>
        </is>
      </c>
      <c r="B37" t="inlineStr">
        <is>
          <t>양말세트</t>
        </is>
      </c>
      <c r="C37" t="n">
        <v>2</v>
      </c>
      <c r="D37" s="2" t="n">
        <v>10000</v>
      </c>
    </row>
    <row r="38">
      <c r="A38" t="inlineStr">
        <is>
          <t>11월 19일</t>
        </is>
      </c>
      <c r="B38" t="inlineStr">
        <is>
          <t>텀블러</t>
        </is>
      </c>
      <c r="C38" t="n">
        <v>1</v>
      </c>
      <c r="D38" s="2" t="n">
        <v>24000</v>
      </c>
    </row>
    <row r="39">
      <c r="A39" t="inlineStr">
        <is>
          <t>11월 19일</t>
        </is>
      </c>
      <c r="B39" t="inlineStr">
        <is>
          <t>머그컵</t>
        </is>
      </c>
      <c r="C39" t="n">
        <v>1</v>
      </c>
      <c r="D39" s="2" t="n">
        <v>11000</v>
      </c>
    </row>
    <row r="40">
      <c r="A40" t="inlineStr">
        <is>
          <t>11월 20일</t>
        </is>
      </c>
      <c r="B40" t="inlineStr">
        <is>
          <t>마스크팩</t>
        </is>
      </c>
      <c r="C40" t="n">
        <v>3</v>
      </c>
      <c r="D40" s="2" t="n">
        <v>27000</v>
      </c>
    </row>
    <row r="41">
      <c r="A41" t="inlineStr">
        <is>
          <t>11월 20일</t>
        </is>
      </c>
      <c r="B41" t="inlineStr">
        <is>
          <t>양말세트</t>
        </is>
      </c>
      <c r="C41" t="n">
        <v>3</v>
      </c>
      <c r="D41" s="2" t="n">
        <v>15000</v>
      </c>
    </row>
    <row r="42">
      <c r="A42" t="inlineStr">
        <is>
          <t>11월 21일</t>
        </is>
      </c>
      <c r="B42" t="inlineStr">
        <is>
          <t>에코백</t>
        </is>
      </c>
      <c r="C42" t="n">
        <v>2</v>
      </c>
      <c r="D42" s="2" t="n">
        <v>24000</v>
      </c>
    </row>
    <row r="43">
      <c r="A43" t="inlineStr">
        <is>
          <t>11월 21일</t>
        </is>
      </c>
      <c r="B43" t="inlineStr">
        <is>
          <t>머그컵</t>
        </is>
      </c>
      <c r="C43" t="n">
        <v>2</v>
      </c>
      <c r="D43" s="2" t="n">
        <v>22000</v>
      </c>
    </row>
    <row r="44">
      <c r="A44" t="inlineStr">
        <is>
          <t>11월 22일</t>
        </is>
      </c>
      <c r="B44" t="inlineStr">
        <is>
          <t>양말세트</t>
        </is>
      </c>
      <c r="C44" t="n">
        <v>3</v>
      </c>
      <c r="D44" s="2" t="n">
        <v>15000</v>
      </c>
    </row>
    <row r="45">
      <c r="A45" t="inlineStr">
        <is>
          <t>11월 22일</t>
        </is>
      </c>
      <c r="B45" t="inlineStr">
        <is>
          <t>마스크팩</t>
        </is>
      </c>
      <c r="C45" t="n">
        <v>1</v>
      </c>
      <c r="D45" s="2" t="n">
        <v>9000</v>
      </c>
    </row>
    <row r="46">
      <c r="A46" t="inlineStr">
        <is>
          <t>11월 23일</t>
        </is>
      </c>
      <c r="B46" t="inlineStr">
        <is>
          <t>핸드크림</t>
        </is>
      </c>
      <c r="C46" t="n">
        <v>2</v>
      </c>
      <c r="D46" s="2" t="n">
        <v>16000</v>
      </c>
    </row>
    <row r="47">
      <c r="A47" t="inlineStr">
        <is>
          <t>11월 23일</t>
        </is>
      </c>
      <c r="B47" t="inlineStr">
        <is>
          <t>텀블러</t>
        </is>
      </c>
      <c r="C47" t="n">
        <v>2</v>
      </c>
      <c r="D47" s="2" t="n">
        <v>48000</v>
      </c>
    </row>
    <row r="48">
      <c r="A48" t="inlineStr">
        <is>
          <t>11월 24일</t>
        </is>
      </c>
      <c r="B48" t="inlineStr">
        <is>
          <t>텀블러</t>
        </is>
      </c>
      <c r="C48" t="n">
        <v>2</v>
      </c>
      <c r="D48" s="2" t="n">
        <v>48000</v>
      </c>
    </row>
    <row r="49">
      <c r="A49" t="inlineStr">
        <is>
          <t>11월 24일</t>
        </is>
      </c>
      <c r="B49" t="inlineStr">
        <is>
          <t>에코백</t>
        </is>
      </c>
      <c r="C49" t="n">
        <v>1</v>
      </c>
      <c r="D49" s="2" t="n">
        <v>12000</v>
      </c>
    </row>
    <row r="50">
      <c r="A50" t="inlineStr">
        <is>
          <t>11월 25일</t>
        </is>
      </c>
      <c r="B50" t="inlineStr">
        <is>
          <t>머그컵</t>
        </is>
      </c>
      <c r="C50" t="n">
        <v>1</v>
      </c>
      <c r="D50" s="2" t="n">
        <v>11000</v>
      </c>
    </row>
    <row r="51">
      <c r="A51" t="inlineStr">
        <is>
          <t>11월 25일</t>
        </is>
      </c>
      <c r="B51" t="inlineStr">
        <is>
          <t>핸드크림</t>
        </is>
      </c>
      <c r="C51" t="n">
        <v>3</v>
      </c>
      <c r="D51" s="2" t="n">
        <v>24000</v>
      </c>
    </row>
    <row r="52">
      <c r="A52" t="inlineStr">
        <is>
          <t>11월 26일</t>
        </is>
      </c>
      <c r="B52" t="inlineStr">
        <is>
          <t>양말세트</t>
        </is>
      </c>
      <c r="C52" t="n">
        <v>2</v>
      </c>
      <c r="D52" s="2" t="n">
        <v>10000</v>
      </c>
    </row>
    <row r="53">
      <c r="A53" t="inlineStr">
        <is>
          <t>11월 26일</t>
        </is>
      </c>
      <c r="B53" t="inlineStr">
        <is>
          <t>머그컵</t>
        </is>
      </c>
      <c r="C53" t="n">
        <v>2</v>
      </c>
      <c r="D53" s="2" t="n">
        <v>22000</v>
      </c>
    </row>
    <row r="54">
      <c r="A54" t="inlineStr">
        <is>
          <t>11월 27일</t>
        </is>
      </c>
      <c r="B54" t="inlineStr">
        <is>
          <t>핸드크림</t>
        </is>
      </c>
      <c r="C54" t="n">
        <v>2</v>
      </c>
      <c r="D54" s="2" t="n">
        <v>16000</v>
      </c>
    </row>
    <row r="55">
      <c r="A55" t="inlineStr">
        <is>
          <t>11월 27일</t>
        </is>
      </c>
      <c r="B55" t="inlineStr">
        <is>
          <t>핸드크림</t>
        </is>
      </c>
      <c r="C55" t="n">
        <v>2</v>
      </c>
      <c r="D55" s="2" t="n">
        <v>16000</v>
      </c>
    </row>
    <row r="56">
      <c r="A56" t="inlineStr">
        <is>
          <t>11월 28일</t>
        </is>
      </c>
      <c r="B56" t="inlineStr">
        <is>
          <t>마스크팩</t>
        </is>
      </c>
      <c r="C56" t="n">
        <v>1</v>
      </c>
      <c r="D56" s="2" t="n">
        <v>9000</v>
      </c>
    </row>
    <row r="57">
      <c r="A57" t="inlineStr">
        <is>
          <t>11월 28일</t>
        </is>
      </c>
      <c r="B57" t="inlineStr">
        <is>
          <t>양말세트</t>
        </is>
      </c>
      <c r="C57" t="n">
        <v>2</v>
      </c>
      <c r="D57" s="2" t="n">
        <v>10000</v>
      </c>
    </row>
    <row r="58">
      <c r="A58" t="inlineStr">
        <is>
          <t>11월 29일</t>
        </is>
      </c>
      <c r="B58" t="inlineStr">
        <is>
          <t>머그컵</t>
        </is>
      </c>
      <c r="C58" t="n">
        <v>3</v>
      </c>
      <c r="D58" s="2" t="n">
        <v>33000</v>
      </c>
    </row>
    <row r="59">
      <c r="A59" t="inlineStr">
        <is>
          <t>11월 29일</t>
        </is>
      </c>
      <c r="B59" t="inlineStr">
        <is>
          <t>마스크팩</t>
        </is>
      </c>
      <c r="C59" t="n">
        <v>1</v>
      </c>
      <c r="D59" s="2" t="n">
        <v>9000</v>
      </c>
    </row>
    <row r="60">
      <c r="A60" t="inlineStr">
        <is>
          <t>11월 30일</t>
        </is>
      </c>
      <c r="B60" t="inlineStr">
        <is>
          <t>머그컵</t>
        </is>
      </c>
      <c r="C60" t="n">
        <v>3</v>
      </c>
      <c r="D60" s="2" t="n">
        <v>33000</v>
      </c>
    </row>
    <row r="61">
      <c r="A61" t="inlineStr">
        <is>
          <t>11월 30일</t>
        </is>
      </c>
      <c r="B61" t="inlineStr">
        <is>
          <t>양말세트</t>
        </is>
      </c>
      <c r="C61" t="n">
        <v>3</v>
      </c>
      <c r="D61" s="2" t="n">
        <v>15000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14" customWidth="1" min="4" max="4"/>
  </cols>
  <sheetData>
    <row r="1">
      <c r="A1" s="1" t="inlineStr">
        <is>
          <t>주문일</t>
        </is>
      </c>
      <c r="B1" s="1" t="inlineStr">
        <is>
          <t>상품명</t>
        </is>
      </c>
      <c r="C1" s="1" t="inlineStr">
        <is>
          <t>수량</t>
        </is>
      </c>
      <c r="D1" s="1" t="inlineStr">
        <is>
          <t>판매금액</t>
        </is>
      </c>
    </row>
    <row r="2">
      <c r="A2" t="inlineStr">
        <is>
          <t>11월 1일</t>
        </is>
      </c>
      <c r="B2" t="inlineStr">
        <is>
          <t>핸드크림</t>
        </is>
      </c>
      <c r="C2" t="n">
        <v>3</v>
      </c>
      <c r="D2" s="2" t="n">
        <v>24000</v>
      </c>
    </row>
    <row r="3">
      <c r="A3" t="inlineStr">
        <is>
          <t>11월 1일</t>
        </is>
      </c>
      <c r="B3" t="inlineStr">
        <is>
          <t>에코백</t>
        </is>
      </c>
      <c r="C3" t="n">
        <v>2</v>
      </c>
      <c r="D3" s="2" t="n">
        <v>24000</v>
      </c>
    </row>
    <row r="4">
      <c r="A4" t="inlineStr">
        <is>
          <t>11월 2일</t>
        </is>
      </c>
      <c r="B4" t="inlineStr">
        <is>
          <t>머그컵</t>
        </is>
      </c>
      <c r="C4" t="n">
        <v>2</v>
      </c>
      <c r="D4" s="2" t="n">
        <v>22000</v>
      </c>
    </row>
    <row r="5">
      <c r="A5" t="inlineStr">
        <is>
          <t>11월 2일</t>
        </is>
      </c>
      <c r="B5" t="inlineStr">
        <is>
          <t>머그컵</t>
        </is>
      </c>
      <c r="C5" t="n">
        <v>2</v>
      </c>
      <c r="D5" s="2" t="n">
        <v>22000</v>
      </c>
    </row>
    <row r="6">
      <c r="A6" t="inlineStr">
        <is>
          <t>11월 3일</t>
        </is>
      </c>
      <c r="B6" t="inlineStr">
        <is>
          <t>마스크팩</t>
        </is>
      </c>
      <c r="C6" t="n">
        <v>2</v>
      </c>
      <c r="D6" s="2" t="n">
        <v>18000</v>
      </c>
    </row>
    <row r="7">
      <c r="A7" t="inlineStr">
        <is>
          <t>11월 3일</t>
        </is>
      </c>
      <c r="B7" t="inlineStr">
        <is>
          <t>양말세트</t>
        </is>
      </c>
      <c r="C7" t="n">
        <v>1</v>
      </c>
      <c r="D7" s="2" t="n">
        <v>5000</v>
      </c>
    </row>
    <row r="8">
      <c r="A8" t="inlineStr">
        <is>
          <t>11월 4일</t>
        </is>
      </c>
      <c r="B8" t="inlineStr">
        <is>
          <t>핸드크림</t>
        </is>
      </c>
      <c r="C8" t="n">
        <v>1</v>
      </c>
      <c r="D8" s="2" t="n">
        <v>8000</v>
      </c>
    </row>
    <row r="9">
      <c r="A9" t="inlineStr">
        <is>
          <t>11월 4일</t>
        </is>
      </c>
      <c r="B9" t="inlineStr">
        <is>
          <t>에코백</t>
        </is>
      </c>
      <c r="C9" t="n">
        <v>1</v>
      </c>
      <c r="D9" s="2" t="n">
        <v>12000</v>
      </c>
    </row>
    <row r="10">
      <c r="A10" t="inlineStr">
        <is>
          <t>11월 5일</t>
        </is>
      </c>
      <c r="B10" t="inlineStr">
        <is>
          <t>텀블러</t>
        </is>
      </c>
      <c r="C10" t="n">
        <v>2</v>
      </c>
      <c r="D10" s="2" t="n">
        <v>48000</v>
      </c>
    </row>
    <row r="11">
      <c r="A11" t="inlineStr">
        <is>
          <t>11월 5일</t>
        </is>
      </c>
      <c r="B11" t="inlineStr">
        <is>
          <t>텀블러</t>
        </is>
      </c>
      <c r="C11" t="n">
        <v>3</v>
      </c>
      <c r="D11" s="2" t="n">
        <v>72000</v>
      </c>
    </row>
    <row r="12">
      <c r="A12" t="inlineStr">
        <is>
          <t>11월 6일</t>
        </is>
      </c>
      <c r="B12" t="inlineStr">
        <is>
          <t>텀블러</t>
        </is>
      </c>
      <c r="C12" t="n">
        <v>2</v>
      </c>
      <c r="D12" s="2" t="n">
        <v>48000</v>
      </c>
    </row>
    <row r="13">
      <c r="A13" t="inlineStr">
        <is>
          <t>11월 6일</t>
        </is>
      </c>
      <c r="B13" t="inlineStr">
        <is>
          <t>에코백</t>
        </is>
      </c>
      <c r="C13" t="n">
        <v>2</v>
      </c>
      <c r="D13" s="2" t="n">
        <v>24000</v>
      </c>
    </row>
    <row r="14">
      <c r="A14" t="inlineStr">
        <is>
          <t>11월 7일</t>
        </is>
      </c>
      <c r="B14" t="inlineStr">
        <is>
          <t>마스크팩</t>
        </is>
      </c>
      <c r="C14" t="n">
        <v>1</v>
      </c>
      <c r="D14" s="2" t="n">
        <v>9000</v>
      </c>
    </row>
    <row r="15">
      <c r="A15" t="inlineStr">
        <is>
          <t>11월 7일</t>
        </is>
      </c>
      <c r="B15" t="inlineStr">
        <is>
          <t>에코백</t>
        </is>
      </c>
      <c r="C15" t="n">
        <v>2</v>
      </c>
      <c r="D15" s="2" t="n">
        <v>24000</v>
      </c>
    </row>
    <row r="16">
      <c r="A16" t="inlineStr">
        <is>
          <t>11월 8일</t>
        </is>
      </c>
      <c r="B16" t="inlineStr">
        <is>
          <t>핸드크림</t>
        </is>
      </c>
      <c r="C16" t="n">
        <v>2</v>
      </c>
      <c r="D16" s="2" t="n">
        <v>16000</v>
      </c>
    </row>
    <row r="17">
      <c r="A17" t="inlineStr">
        <is>
          <t>11월 8일</t>
        </is>
      </c>
      <c r="B17" t="inlineStr">
        <is>
          <t>텀블러</t>
        </is>
      </c>
      <c r="C17" t="n">
        <v>2</v>
      </c>
      <c r="D17" s="2" t="n">
        <v>48000</v>
      </c>
    </row>
    <row r="18">
      <c r="A18" t="inlineStr">
        <is>
          <t>11월 9일</t>
        </is>
      </c>
      <c r="B18" t="inlineStr">
        <is>
          <t>핸드크림</t>
        </is>
      </c>
      <c r="C18" t="n">
        <v>2</v>
      </c>
      <c r="D18" s="2" t="n">
        <v>16000</v>
      </c>
    </row>
    <row r="19">
      <c r="A19" t="inlineStr">
        <is>
          <t>11월 9일</t>
        </is>
      </c>
      <c r="B19" t="inlineStr">
        <is>
          <t>머그컵</t>
        </is>
      </c>
      <c r="C19" t="n">
        <v>2</v>
      </c>
      <c r="D19" s="2" t="n">
        <v>22000</v>
      </c>
    </row>
    <row r="20">
      <c r="A20" t="inlineStr">
        <is>
          <t>11월 10일</t>
        </is>
      </c>
      <c r="B20" t="inlineStr">
        <is>
          <t>양말세트</t>
        </is>
      </c>
      <c r="C20" t="n">
        <v>3</v>
      </c>
      <c r="D20" s="2" t="n">
        <v>15000</v>
      </c>
    </row>
    <row r="21">
      <c r="A21" t="inlineStr">
        <is>
          <t>11월 10일</t>
        </is>
      </c>
      <c r="B21" t="inlineStr">
        <is>
          <t>에코백</t>
        </is>
      </c>
      <c r="C21" t="n">
        <v>1</v>
      </c>
      <c r="D21" s="2" t="n">
        <v>12000</v>
      </c>
    </row>
    <row r="22">
      <c r="A22" t="inlineStr">
        <is>
          <t>11월 11일</t>
        </is>
      </c>
      <c r="B22" t="inlineStr">
        <is>
          <t>텀블러</t>
        </is>
      </c>
      <c r="C22" t="n">
        <v>1</v>
      </c>
      <c r="D22" s="2" t="n">
        <v>24000</v>
      </c>
    </row>
    <row r="23">
      <c r="A23" t="inlineStr">
        <is>
          <t>11월 11일</t>
        </is>
      </c>
      <c r="B23" t="inlineStr">
        <is>
          <t>텀블러</t>
        </is>
      </c>
      <c r="C23" t="n">
        <v>1</v>
      </c>
      <c r="D23" s="2" t="n">
        <v>24000</v>
      </c>
    </row>
    <row r="24">
      <c r="A24" t="inlineStr">
        <is>
          <t>11월 12일</t>
        </is>
      </c>
      <c r="B24" t="inlineStr">
        <is>
          <t>텀블러</t>
        </is>
      </c>
      <c r="C24" t="n">
        <v>3</v>
      </c>
      <c r="D24" s="2" t="n">
        <v>72000</v>
      </c>
    </row>
    <row r="25">
      <c r="A25" t="inlineStr">
        <is>
          <t>11월 12일</t>
        </is>
      </c>
      <c r="B25" t="inlineStr">
        <is>
          <t>텀블러</t>
        </is>
      </c>
      <c r="C25" t="n">
        <v>1</v>
      </c>
      <c r="D25" s="2" t="n">
        <v>24000</v>
      </c>
    </row>
    <row r="26">
      <c r="A26" t="inlineStr">
        <is>
          <t>11월 13일</t>
        </is>
      </c>
      <c r="B26" t="inlineStr">
        <is>
          <t>에코백</t>
        </is>
      </c>
      <c r="C26" t="n">
        <v>3</v>
      </c>
      <c r="D26" s="2" t="n">
        <v>36000</v>
      </c>
    </row>
    <row r="27">
      <c r="A27" t="inlineStr">
        <is>
          <t>11월 13일</t>
        </is>
      </c>
      <c r="B27" t="inlineStr">
        <is>
          <t>텀블러</t>
        </is>
      </c>
      <c r="C27" t="n">
        <v>2</v>
      </c>
      <c r="D27" s="2" t="n">
        <v>48000</v>
      </c>
    </row>
    <row r="28">
      <c r="A28" t="inlineStr">
        <is>
          <t>11월 14일</t>
        </is>
      </c>
      <c r="B28" t="inlineStr">
        <is>
          <t>양말세트</t>
        </is>
      </c>
      <c r="C28" t="n">
        <v>1</v>
      </c>
      <c r="D28" s="2" t="n">
        <v>5000</v>
      </c>
    </row>
    <row r="29">
      <c r="A29" t="inlineStr">
        <is>
          <t>11월 14일</t>
        </is>
      </c>
      <c r="B29" t="inlineStr">
        <is>
          <t>텀블러</t>
        </is>
      </c>
      <c r="C29" t="n">
        <v>2</v>
      </c>
      <c r="D29" s="2" t="n">
        <v>48000</v>
      </c>
    </row>
    <row r="30">
      <c r="A30" t="inlineStr">
        <is>
          <t>11월 15일</t>
        </is>
      </c>
      <c r="B30" t="inlineStr">
        <is>
          <t>핸드크림</t>
        </is>
      </c>
      <c r="C30" t="n">
        <v>2</v>
      </c>
      <c r="D30" s="2" t="n">
        <v>16000</v>
      </c>
    </row>
    <row r="31">
      <c r="A31" t="inlineStr">
        <is>
          <t>11월 15일</t>
        </is>
      </c>
      <c r="B31" t="inlineStr">
        <is>
          <t>핸드크림</t>
        </is>
      </c>
      <c r="C31" t="n">
        <v>3</v>
      </c>
      <c r="D31" s="2" t="n">
        <v>24000</v>
      </c>
    </row>
    <row r="32">
      <c r="A32" t="inlineStr">
        <is>
          <t>11월 16일</t>
        </is>
      </c>
      <c r="B32" t="inlineStr">
        <is>
          <t>양말세트</t>
        </is>
      </c>
      <c r="C32" t="n">
        <v>1</v>
      </c>
      <c r="D32" s="2" t="n">
        <v>5000</v>
      </c>
    </row>
    <row r="33">
      <c r="A33" t="inlineStr">
        <is>
          <t>11월 16일</t>
        </is>
      </c>
      <c r="B33" t="inlineStr">
        <is>
          <t>머그컵</t>
        </is>
      </c>
      <c r="C33" t="n">
        <v>3</v>
      </c>
      <c r="D33" s="2" t="n">
        <v>33000</v>
      </c>
    </row>
    <row r="34">
      <c r="A34" t="inlineStr">
        <is>
          <t>11월 17일</t>
        </is>
      </c>
      <c r="B34" t="inlineStr">
        <is>
          <t>핸드크림</t>
        </is>
      </c>
      <c r="C34" t="n">
        <v>3</v>
      </c>
      <c r="D34" s="2" t="n">
        <v>24000</v>
      </c>
    </row>
    <row r="35">
      <c r="A35" t="inlineStr">
        <is>
          <t>11월 17일</t>
        </is>
      </c>
      <c r="B35" t="inlineStr">
        <is>
          <t>머그컵</t>
        </is>
      </c>
      <c r="C35" t="n">
        <v>3</v>
      </c>
      <c r="D35" s="2" t="n">
        <v>33000</v>
      </c>
    </row>
    <row r="36">
      <c r="A36" t="inlineStr">
        <is>
          <t>11월 18일</t>
        </is>
      </c>
      <c r="B36" t="inlineStr">
        <is>
          <t>마스크팩</t>
        </is>
      </c>
      <c r="C36" t="n">
        <v>2</v>
      </c>
      <c r="D36" s="2" t="n">
        <v>18000</v>
      </c>
    </row>
    <row r="37">
      <c r="A37" t="inlineStr">
        <is>
          <t>11월 18일</t>
        </is>
      </c>
      <c r="B37" t="inlineStr">
        <is>
          <t>머그컵</t>
        </is>
      </c>
      <c r="C37" t="n">
        <v>3</v>
      </c>
      <c r="D37" s="2" t="n">
        <v>33000</v>
      </c>
    </row>
    <row r="38">
      <c r="A38" t="inlineStr">
        <is>
          <t>11월 19일</t>
        </is>
      </c>
      <c r="B38" t="inlineStr">
        <is>
          <t>에코백</t>
        </is>
      </c>
      <c r="C38" t="n">
        <v>2</v>
      </c>
      <c r="D38" s="2" t="n">
        <v>24000</v>
      </c>
    </row>
    <row r="39">
      <c r="A39" t="inlineStr">
        <is>
          <t>11월 19일</t>
        </is>
      </c>
      <c r="B39" t="inlineStr">
        <is>
          <t>에코백</t>
        </is>
      </c>
      <c r="C39" t="n">
        <v>2</v>
      </c>
      <c r="D39" s="2" t="n">
        <v>24000</v>
      </c>
    </row>
    <row r="40">
      <c r="A40" t="inlineStr">
        <is>
          <t>11월 20일</t>
        </is>
      </c>
      <c r="B40" t="inlineStr">
        <is>
          <t>마스크팩</t>
        </is>
      </c>
      <c r="C40" t="n">
        <v>2</v>
      </c>
      <c r="D40" s="2" t="n">
        <v>18000</v>
      </c>
    </row>
    <row r="41">
      <c r="A41" t="inlineStr">
        <is>
          <t>11월 20일</t>
        </is>
      </c>
      <c r="B41" t="inlineStr">
        <is>
          <t>머그컵</t>
        </is>
      </c>
      <c r="C41" t="n">
        <v>2</v>
      </c>
      <c r="D41" s="2" t="n">
        <v>22000</v>
      </c>
    </row>
    <row r="42">
      <c r="A42" t="inlineStr">
        <is>
          <t>11월 21일</t>
        </is>
      </c>
      <c r="B42" t="inlineStr">
        <is>
          <t>마스크팩</t>
        </is>
      </c>
      <c r="C42" t="n">
        <v>1</v>
      </c>
      <c r="D42" s="2" t="n">
        <v>9000</v>
      </c>
    </row>
    <row r="43">
      <c r="A43" t="inlineStr">
        <is>
          <t>11월 21일</t>
        </is>
      </c>
      <c r="B43" t="inlineStr">
        <is>
          <t>마스크팩</t>
        </is>
      </c>
      <c r="C43" t="n">
        <v>1</v>
      </c>
      <c r="D43" s="2" t="n">
        <v>9000</v>
      </c>
    </row>
    <row r="44">
      <c r="A44" t="inlineStr">
        <is>
          <t>11월 22일</t>
        </is>
      </c>
      <c r="B44" t="inlineStr">
        <is>
          <t>에코백</t>
        </is>
      </c>
      <c r="C44" t="n">
        <v>1</v>
      </c>
      <c r="D44" s="2" t="n">
        <v>12000</v>
      </c>
    </row>
    <row r="45">
      <c r="A45" t="inlineStr">
        <is>
          <t>11월 22일</t>
        </is>
      </c>
      <c r="B45" t="inlineStr">
        <is>
          <t>마스크팩</t>
        </is>
      </c>
      <c r="C45" t="n">
        <v>2</v>
      </c>
      <c r="D45" s="2" t="n">
        <v>18000</v>
      </c>
    </row>
    <row r="46">
      <c r="A46" t="inlineStr">
        <is>
          <t>11월 23일</t>
        </is>
      </c>
      <c r="B46" t="inlineStr">
        <is>
          <t>핸드크림</t>
        </is>
      </c>
      <c r="C46" t="n">
        <v>1</v>
      </c>
      <c r="D46" s="2" t="n">
        <v>8000</v>
      </c>
    </row>
    <row r="47">
      <c r="A47" t="inlineStr">
        <is>
          <t>11월 23일</t>
        </is>
      </c>
      <c r="B47" t="inlineStr">
        <is>
          <t>마스크팩</t>
        </is>
      </c>
      <c r="C47" t="n">
        <v>1</v>
      </c>
      <c r="D47" s="2" t="n">
        <v>9000</v>
      </c>
    </row>
    <row r="48">
      <c r="A48" t="inlineStr">
        <is>
          <t>11월 24일</t>
        </is>
      </c>
      <c r="B48" t="inlineStr">
        <is>
          <t>핸드크림</t>
        </is>
      </c>
      <c r="C48" t="n">
        <v>1</v>
      </c>
      <c r="D48" s="2" t="n">
        <v>8000</v>
      </c>
    </row>
    <row r="49">
      <c r="A49" t="inlineStr">
        <is>
          <t>11월 24일</t>
        </is>
      </c>
      <c r="B49" t="inlineStr">
        <is>
          <t>핸드크림</t>
        </is>
      </c>
      <c r="C49" t="n">
        <v>1</v>
      </c>
      <c r="D49" s="2" t="n">
        <v>8000</v>
      </c>
    </row>
    <row r="50">
      <c r="A50" t="inlineStr">
        <is>
          <t>11월 25일</t>
        </is>
      </c>
      <c r="B50" t="inlineStr">
        <is>
          <t>양말세트</t>
        </is>
      </c>
      <c r="C50" t="n">
        <v>3</v>
      </c>
      <c r="D50" s="2" t="n">
        <v>15000</v>
      </c>
    </row>
    <row r="51">
      <c r="A51" t="inlineStr">
        <is>
          <t>11월 25일</t>
        </is>
      </c>
      <c r="B51" t="inlineStr">
        <is>
          <t>마스크팩</t>
        </is>
      </c>
      <c r="C51" t="n">
        <v>1</v>
      </c>
      <c r="D51" s="2" t="n">
        <v>9000</v>
      </c>
    </row>
    <row r="52">
      <c r="A52" t="inlineStr">
        <is>
          <t>11월 26일</t>
        </is>
      </c>
      <c r="B52" t="inlineStr">
        <is>
          <t>텀블러</t>
        </is>
      </c>
      <c r="C52" t="n">
        <v>3</v>
      </c>
      <c r="D52" s="2" t="n">
        <v>72000</v>
      </c>
    </row>
    <row r="53">
      <c r="A53" t="inlineStr">
        <is>
          <t>11월 26일</t>
        </is>
      </c>
      <c r="B53" t="inlineStr">
        <is>
          <t>에코백</t>
        </is>
      </c>
      <c r="C53" t="n">
        <v>1</v>
      </c>
      <c r="D53" s="2" t="n">
        <v>12000</v>
      </c>
    </row>
    <row r="54">
      <c r="A54" t="inlineStr">
        <is>
          <t>11월 27일</t>
        </is>
      </c>
      <c r="B54" t="inlineStr">
        <is>
          <t>머그컵</t>
        </is>
      </c>
      <c r="C54" t="n">
        <v>2</v>
      </c>
      <c r="D54" s="2" t="n">
        <v>22000</v>
      </c>
    </row>
    <row r="55">
      <c r="A55" t="inlineStr">
        <is>
          <t>11월 27일</t>
        </is>
      </c>
      <c r="B55" t="inlineStr">
        <is>
          <t>양말세트</t>
        </is>
      </c>
      <c r="C55" t="n">
        <v>3</v>
      </c>
      <c r="D55" s="2" t="n">
        <v>15000</v>
      </c>
    </row>
    <row r="56">
      <c r="A56" t="inlineStr">
        <is>
          <t>11월 28일</t>
        </is>
      </c>
      <c r="B56" t="inlineStr">
        <is>
          <t>양말세트</t>
        </is>
      </c>
      <c r="C56" t="n">
        <v>2</v>
      </c>
      <c r="D56" s="2" t="n">
        <v>10000</v>
      </c>
    </row>
    <row r="57">
      <c r="A57" t="inlineStr">
        <is>
          <t>11월 28일</t>
        </is>
      </c>
      <c r="B57" t="inlineStr">
        <is>
          <t>마스크팩</t>
        </is>
      </c>
      <c r="C57" t="n">
        <v>1</v>
      </c>
      <c r="D57" s="2" t="n">
        <v>9000</v>
      </c>
    </row>
    <row r="58">
      <c r="A58" t="inlineStr">
        <is>
          <t>11월 29일</t>
        </is>
      </c>
      <c r="B58" t="inlineStr">
        <is>
          <t>에코백</t>
        </is>
      </c>
      <c r="C58" t="n">
        <v>2</v>
      </c>
      <c r="D58" s="2" t="n">
        <v>24000</v>
      </c>
    </row>
    <row r="59">
      <c r="A59" t="inlineStr">
        <is>
          <t>11월 29일</t>
        </is>
      </c>
      <c r="B59" t="inlineStr">
        <is>
          <t>에코백</t>
        </is>
      </c>
      <c r="C59" t="n">
        <v>2</v>
      </c>
      <c r="D59" s="2" t="n">
        <v>24000</v>
      </c>
    </row>
    <row r="60">
      <c r="A60" t="inlineStr">
        <is>
          <t>11월 30일</t>
        </is>
      </c>
      <c r="B60" t="inlineStr">
        <is>
          <t>양말세트</t>
        </is>
      </c>
      <c r="C60" t="n">
        <v>1</v>
      </c>
      <c r="D60" s="2" t="n">
        <v>5000</v>
      </c>
    </row>
    <row r="61">
      <c r="A61" t="inlineStr">
        <is>
          <t>11월 30일</t>
        </is>
      </c>
      <c r="B61" t="inlineStr">
        <is>
          <t>텀블러</t>
        </is>
      </c>
      <c r="C61" t="n">
        <v>1</v>
      </c>
      <c r="D61" s="2" t="n">
        <v>24000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1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14" customWidth="1" min="4" max="4"/>
  </cols>
  <sheetData>
    <row r="1">
      <c r="A1">
        <f t="array" ref="A1:D121">_xlfn.VSTACK(스마트스토어!A1:D61,쿠팡!A2:D61)</f>
        <v/>
      </c>
    </row>
    <row r="2">
      <c r="D2" s="2" t="n"/>
    </row>
    <row r="3">
      <c r="D3" s="2" t="n"/>
    </row>
    <row r="4">
      <c r="D4" s="2" t="n"/>
    </row>
    <row r="5">
      <c r="D5" s="2" t="n"/>
    </row>
    <row r="6">
      <c r="D6" s="2" t="n"/>
    </row>
    <row r="7">
      <c r="D7" s="2" t="n"/>
    </row>
    <row r="8">
      <c r="D8" s="2" t="n"/>
    </row>
    <row r="9">
      <c r="D9" s="2" t="n"/>
    </row>
    <row r="10">
      <c r="D10" s="2" t="n"/>
    </row>
    <row r="11">
      <c r="D11" s="2" t="n"/>
    </row>
    <row r="12">
      <c r="D12" s="2" t="n"/>
    </row>
    <row r="13">
      <c r="D13" s="2" t="n"/>
    </row>
    <row r="14">
      <c r="D14" s="2" t="n"/>
    </row>
    <row r="15">
      <c r="D15" s="2" t="n"/>
    </row>
    <row r="16">
      <c r="D16" s="2" t="n"/>
    </row>
    <row r="17">
      <c r="D17" s="2" t="n"/>
    </row>
    <row r="18">
      <c r="D18" s="2" t="n"/>
    </row>
    <row r="19">
      <c r="D19" s="2" t="n"/>
    </row>
    <row r="20">
      <c r="D20" s="2" t="n"/>
    </row>
    <row r="21">
      <c r="D21" s="2" t="n"/>
    </row>
    <row r="22">
      <c r="D22" s="2" t="n"/>
    </row>
    <row r="23">
      <c r="D23" s="2" t="n"/>
    </row>
    <row r="24">
      <c r="D24" s="2" t="n"/>
    </row>
    <row r="25">
      <c r="D25" s="2" t="n"/>
    </row>
    <row r="26">
      <c r="D26" s="2" t="n"/>
    </row>
    <row r="27">
      <c r="D27" s="2" t="n"/>
    </row>
    <row r="28">
      <c r="D28" s="2" t="n"/>
    </row>
    <row r="29">
      <c r="D29" s="2" t="n"/>
    </row>
    <row r="30">
      <c r="D30" s="2" t="n"/>
    </row>
    <row r="31">
      <c r="D31" s="2" t="n"/>
    </row>
    <row r="32">
      <c r="D32" s="2" t="n"/>
    </row>
    <row r="33">
      <c r="D33" s="2" t="n"/>
    </row>
    <row r="34">
      <c r="D34" s="2" t="n"/>
    </row>
    <row r="35">
      <c r="D35" s="2" t="n"/>
    </row>
    <row r="36">
      <c r="D36" s="2" t="n"/>
    </row>
    <row r="37">
      <c r="D37" s="2" t="n"/>
    </row>
    <row r="38">
      <c r="D38" s="2" t="n"/>
    </row>
    <row r="39">
      <c r="D39" s="2" t="n"/>
    </row>
    <row r="40">
      <c r="D40" s="2" t="n"/>
    </row>
    <row r="41">
      <c r="D41" s="2" t="n"/>
    </row>
    <row r="42">
      <c r="D42" s="2" t="n"/>
    </row>
    <row r="43">
      <c r="D43" s="2" t="n"/>
    </row>
    <row r="44">
      <c r="D44" s="2" t="n"/>
    </row>
    <row r="45">
      <c r="D45" s="2" t="n"/>
    </row>
    <row r="46">
      <c r="D46" s="2" t="n"/>
    </row>
    <row r="47">
      <c r="D47" s="2" t="n"/>
    </row>
    <row r="48">
      <c r="D48" s="2" t="n"/>
    </row>
    <row r="49">
      <c r="D49" s="2" t="n"/>
    </row>
    <row r="50">
      <c r="D50" s="2" t="n"/>
    </row>
    <row r="51">
      <c r="D51" s="2" t="n"/>
    </row>
    <row r="52">
      <c r="D52" s="2" t="n"/>
    </row>
    <row r="53">
      <c r="D53" s="2" t="n"/>
    </row>
    <row r="54">
      <c r="D54" s="2" t="n"/>
    </row>
    <row r="55">
      <c r="D55" s="2" t="n"/>
    </row>
    <row r="56">
      <c r="D56" s="2" t="n"/>
    </row>
    <row r="57">
      <c r="D57" s="2" t="n"/>
    </row>
    <row r="58">
      <c r="D58" s="2" t="n"/>
    </row>
    <row r="59">
      <c r="D59" s="2" t="n"/>
    </row>
    <row r="60">
      <c r="D60" s="2" t="n"/>
    </row>
    <row r="61">
      <c r="D61" s="2" t="n"/>
    </row>
    <row r="62">
      <c r="D62" s="2" t="n"/>
    </row>
    <row r="63">
      <c r="D63" s="2" t="n"/>
    </row>
    <row r="64">
      <c r="D64" s="2" t="n"/>
    </row>
    <row r="65">
      <c r="D65" s="2" t="n"/>
    </row>
    <row r="66">
      <c r="D66" s="2" t="n"/>
    </row>
    <row r="67">
      <c r="D67" s="2" t="n"/>
    </row>
    <row r="68">
      <c r="D68" s="2" t="n"/>
    </row>
    <row r="69">
      <c r="D69" s="2" t="n"/>
    </row>
    <row r="70">
      <c r="D70" s="2" t="n"/>
    </row>
    <row r="71">
      <c r="D71" s="2" t="n"/>
    </row>
    <row r="72">
      <c r="D72" s="2" t="n"/>
    </row>
    <row r="73">
      <c r="D73" s="2" t="n"/>
    </row>
    <row r="74">
      <c r="D74" s="2" t="n"/>
    </row>
    <row r="75">
      <c r="D75" s="2" t="n"/>
    </row>
    <row r="76">
      <c r="D76" s="2" t="n"/>
    </row>
    <row r="77">
      <c r="D77" s="2" t="n"/>
    </row>
    <row r="78">
      <c r="D78" s="2" t="n"/>
    </row>
    <row r="79">
      <c r="D79" s="2" t="n"/>
    </row>
    <row r="80">
      <c r="D80" s="2" t="n"/>
    </row>
    <row r="81">
      <c r="D81" s="2" t="n"/>
    </row>
    <row r="82">
      <c r="D82" s="2" t="n"/>
    </row>
    <row r="83">
      <c r="D83" s="2" t="n"/>
    </row>
    <row r="84">
      <c r="D84" s="2" t="n"/>
    </row>
    <row r="85">
      <c r="D85" s="2" t="n"/>
    </row>
    <row r="86">
      <c r="D86" s="2" t="n"/>
    </row>
    <row r="87">
      <c r="D87" s="2" t="n"/>
    </row>
    <row r="88">
      <c r="D88" s="2" t="n"/>
    </row>
    <row r="89">
      <c r="D89" s="2" t="n"/>
    </row>
    <row r="90">
      <c r="D90" s="2" t="n"/>
    </row>
    <row r="91">
      <c r="D91" s="2" t="n"/>
    </row>
    <row r="92">
      <c r="D92" s="2" t="n"/>
    </row>
    <row r="93">
      <c r="D93" s="2" t="n"/>
    </row>
    <row r="94">
      <c r="D94" s="2" t="n"/>
    </row>
    <row r="95">
      <c r="D95" s="2" t="n"/>
    </row>
    <row r="96">
      <c r="D96" s="2" t="n"/>
    </row>
    <row r="97">
      <c r="D97" s="2" t="n"/>
    </row>
    <row r="98">
      <c r="D98" s="2" t="n"/>
    </row>
    <row r="99">
      <c r="D99" s="2" t="n"/>
    </row>
    <row r="100">
      <c r="D100" s="2" t="n"/>
    </row>
    <row r="101">
      <c r="D101" s="2" t="n"/>
    </row>
    <row r="102">
      <c r="D102" s="2" t="n"/>
    </row>
    <row r="103">
      <c r="D103" s="2" t="n"/>
    </row>
    <row r="104">
      <c r="D104" s="2" t="n"/>
    </row>
    <row r="105">
      <c r="D105" s="2" t="n"/>
    </row>
    <row r="106">
      <c r="D106" s="2" t="n"/>
    </row>
    <row r="107">
      <c r="D107" s="2" t="n"/>
    </row>
    <row r="108">
      <c r="D108" s="2" t="n"/>
    </row>
    <row r="109">
      <c r="D109" s="2" t="n"/>
    </row>
    <row r="110">
      <c r="D110" s="2" t="n"/>
    </row>
    <row r="111">
      <c r="D111" s="2" t="n"/>
    </row>
    <row r="112">
      <c r="D112" s="2" t="n"/>
    </row>
    <row r="113">
      <c r="D113" s="2" t="n"/>
    </row>
    <row r="114">
      <c r="D114" s="2" t="n"/>
    </row>
    <row r="115">
      <c r="D115" s="2" t="n"/>
    </row>
    <row r="116">
      <c r="D116" s="2" t="n"/>
    </row>
    <row r="117">
      <c r="D117" s="2" t="n"/>
    </row>
    <row r="118">
      <c r="D118" s="2" t="n"/>
    </row>
    <row r="119">
      <c r="D119" s="2" t="n"/>
    </row>
    <row r="120">
      <c r="D120" s="2" t="n"/>
    </row>
    <row r="121">
      <c r="D121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정산 합치기 샘플 (가상 데이터)</t>
        </is>
      </c>
    </row>
    <row r="2">
      <c r="A2" t="inlineStr"/>
    </row>
    <row r="3">
      <c r="A3" t="inlineStr">
        <is>
          <t>1. '합계' 시트 A1 칸에 수식이 들어 있어요: =VSTACK(스마트스토어!A1:D61,쿠팡!A2:D61)</t>
        </is>
      </c>
    </row>
    <row r="4">
      <c r="A4" t="inlineStr">
        <is>
          <t>2. 엑셀 365 · 엑셀 2024에서 동작하는 수식이에요. 그 이전 버전에서는 안 돼요.</t>
        </is>
      </c>
    </row>
    <row r="5">
      <c r="A5" t="inlineStr">
        <is>
          <t>3. 구글시트에서는 합계 시트 A1에 ={스마트스토어!A1:D61;쿠팡!A2:D61} 을 넣어 보세요.</t>
        </is>
      </c>
    </row>
    <row r="6">
      <c r="A6" t="inlineStr">
        <is>
          <t>4. 데이터가 늘면 범위(61)를 늘려 주세요. 예: 100줄이면 D101</t>
        </is>
      </c>
    </row>
    <row r="7">
      <c r="A7" t="inlineStr">
        <is>
          <t>5. 쿠팡은 머리글을 빼려고 A2부터 시작해요.</t>
        </is>
      </c>
    </row>
    <row r="8">
      <c r="A8" t="inlineStr">
        <is>
          <t>※ 모든 데이터는 연습용 가상 데이터예요. 실제 판매·세금 자료가 아니에요.</t>
        </is>
      </c>
    </row>
    <row r="9">
      <c r="A9" t="inlineStr">
        <is>
          <t>※ 원페이지랩 · 정리 방법 예시이며 세무·회계 판단이 아니에요.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2026-11-05T06:43:29Z</dcterms:created>
  <dcterms:modified xmlns:dcterms="http://purl.org/dc/terms/" xmlns:xsi="http://www.w3.org/2001/XMLSchema-instance" xsi:type="dcterms:W3CDTF">2026-11-05T06:43:29Z</dcterms:modified>
</cp:coreProperties>
</file>